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<sst xmlns="http://schemas.openxmlformats.org/spreadsheetml/2006/main" count="43" uniqueCount="40">
  <si>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</si>
  <si>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</si>
  <si>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</si>
  <si>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</si>
  <si>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</si>
  <si>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</si>
  <si>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</si>
  <si>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</si>
  <si>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</si>
  <si>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</si>
  <si>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</si>
  <si>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</si>
  <si>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</si>
  <si>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</si>
  <si>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</si>
  <si>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</si>
  <si>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</si>
  <si>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</si>
  <si>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</si>
  <si>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</si>
  <si>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</si>
  <si>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</si>
  <si>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</si>
  <si>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</si>
  <si>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</si>
  <si>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</si>
  <si>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</si>
  <si>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закуска</t>
  </si>
  <si>
    <t>гарнир</t>
  </si>
  <si>
    <t>Масло сливочное</t>
  </si>
  <si>
    <t>211.61</t>
  </si>
  <si>
    <t>Макаронные изделия с тертым сыром</t>
  </si>
  <si>
    <t>Чай с лимоном и сахаром</t>
  </si>
  <si>
    <t>Сок фруктовый 0,2</t>
  </si>
  <si>
    <t>Суп с мелкошинкованными овощами со сметаной</t>
  </si>
  <si>
    <t>250/10</t>
  </si>
  <si>
    <t>Рыба, тушенная в томатном соусе (филе минтая)</t>
  </si>
  <si>
    <t>45/45</t>
  </si>
  <si>
    <t>Рис припущенный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</si>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</sst>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44613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30</v>
      </c>
      <c r="D4" s="24" t="s">
        <v>31</v>
      </c>
      <c r="E4" s="17">
        <v>170</v>
      </c>
      <c r="F4" s="17">
        <v>39.18</v>
      </c>
      <c r="G4" s="17">
        <v>283.91000000000003</v>
      </c>
      <c r="H4" s="17">
        <v>9.43</v>
      </c>
      <c r="I4" s="17">
        <v>12.55</v>
      </c>
      <c r="J4" s="28">
        <v>33.06</v>
      </c>
    </row>
    <row r="5" spans="1:14" x14ac:dyDescent="0.25">
      <c r="A5" s="42"/>
      <c r="B5" s="26" t="s">
        <v>10</v>
      </c>
      <c r="C5" s="18">
        <v>285</v>
      </c>
      <c r="D5" s="23" t="s">
        <v>32</v>
      </c>
      <c r="E5" s="18">
        <v>200</v>
      </c>
      <c r="F5" s="18">
        <v>4.32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26</v>
      </c>
      <c r="C7" s="18">
        <v>86.02</v>
      </c>
      <c r="D7" s="23" t="s">
        <v>33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29">
        <v>20.2</v>
      </c>
    </row>
    <row r="8" spans="1:14" x14ac:dyDescent="0.25">
      <c r="A8" s="42"/>
      <c r="B8" s="26" t="s">
        <v>27</v>
      </c>
      <c r="C8" s="18">
        <v>401</v>
      </c>
      <c r="D8" s="23" t="s">
        <v>29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56.21</v>
      </c>
      <c r="D10" s="24" t="s">
        <v>34</v>
      </c>
      <c r="E10" s="12" t="s">
        <v>35</v>
      </c>
      <c r="F10" s="13">
        <v>17.55</v>
      </c>
      <c r="G10" s="12">
        <v>107.06</v>
      </c>
      <c r="H10" s="12">
        <v>2.14</v>
      </c>
      <c r="I10" s="12">
        <v>5.76</v>
      </c>
      <c r="J10" s="14">
        <v>11.48</v>
      </c>
      <c r="N10" s="8"/>
    </row>
    <row r="11" spans="1:14" ht="30" x14ac:dyDescent="0.25">
      <c r="A11" s="2"/>
      <c r="B11" s="37" t="s">
        <v>13</v>
      </c>
      <c r="C11" s="18">
        <v>80.09</v>
      </c>
      <c r="D11" s="25" t="s">
        <v>36</v>
      </c>
      <c r="E11" s="9" t="s">
        <v>37</v>
      </c>
      <c r="F11" s="10">
        <v>35</v>
      </c>
      <c r="G11" s="9">
        <v>87.53</v>
      </c>
      <c r="H11" s="9">
        <v>9.32</v>
      </c>
      <c r="I11" s="9">
        <v>4.33</v>
      </c>
      <c r="J11" s="11">
        <v>2.64</v>
      </c>
    </row>
    <row r="12" spans="1:14" x14ac:dyDescent="0.25">
      <c r="A12" s="2"/>
      <c r="B12" s="37" t="s">
        <v>28</v>
      </c>
      <c r="C12" s="18">
        <v>612</v>
      </c>
      <c r="D12" s="25" t="s">
        <v>38</v>
      </c>
      <c r="E12" s="9">
        <v>160</v>
      </c>
      <c r="F12" s="10">
        <v>13.34</v>
      </c>
      <c r="G12" s="9">
        <v>223.5</v>
      </c>
      <c r="H12" s="9">
        <v>4.0199999999999996</v>
      </c>
      <c r="I12" s="9">
        <v>4.62</v>
      </c>
      <c r="J12" s="11">
        <v>41.51</v>
      </c>
    </row>
    <row r="13" spans="1:14" ht="14.25" customHeight="1" x14ac:dyDescent="0.25">
      <c r="A13" s="2"/>
      <c r="B13" s="37" t="s">
        <v>17</v>
      </c>
      <c r="C13" s="18">
        <v>1.27</v>
      </c>
      <c r="D13" s="25" t="s">
        <v>24</v>
      </c>
      <c r="E13" s="9">
        <v>35</v>
      </c>
      <c r="F13" s="10">
        <v>3.75</v>
      </c>
      <c r="G13" s="9">
        <v>91</v>
      </c>
      <c r="H13" s="9">
        <v>2.8</v>
      </c>
      <c r="I13" s="9">
        <v>0.35</v>
      </c>
      <c r="J13" s="11">
        <v>19.25</v>
      </c>
    </row>
    <row r="14" spans="1:14" ht="14.25" customHeight="1" x14ac:dyDescent="0.25">
      <c r="A14" s="2"/>
      <c r="B14" s="37" t="s">
        <v>14</v>
      </c>
      <c r="C14" s="18">
        <v>421.09</v>
      </c>
      <c r="D14" s="25" t="s">
        <v>25</v>
      </c>
      <c r="E14" s="9">
        <v>35</v>
      </c>
      <c r="F14" s="10">
        <v>4</v>
      </c>
      <c r="G14" s="9">
        <v>77</v>
      </c>
      <c r="H14" s="9">
        <v>2.8</v>
      </c>
      <c r="I14" s="9">
        <v>0.35</v>
      </c>
      <c r="J14" s="11">
        <v>16.100000000000001</v>
      </c>
    </row>
    <row r="15" spans="1:14" ht="14.25" customHeight="1" x14ac:dyDescent="0.25">
      <c r="A15" s="2"/>
      <c r="B15" s="37" t="s">
        <v>26</v>
      </c>
      <c r="C15" s="18">
        <v>296</v>
      </c>
      <c r="D15" s="25" t="s">
        <v>39</v>
      </c>
      <c r="E15" s="9">
        <v>200</v>
      </c>
      <c r="F15" s="10">
        <v>8.4</v>
      </c>
      <c r="G15" s="9">
        <v>81.180000000000007</v>
      </c>
      <c r="H15" s="9">
        <v>0.06</v>
      </c>
      <c r="I15" s="9">
        <v>0.01</v>
      </c>
      <c r="J15" s="11">
        <v>20.170000000000002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82.04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2022-02-17T11:01:30Z</dcterms:modified>
</cp:coreProperties>
</file>