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<sst xmlns="http://schemas.openxmlformats.org/spreadsheetml/2006/main" count="43" uniqueCount="41">
  <si>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</si>
  <si>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</si>
  <si>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</si>
  <si>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</si>
  <si>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</si>
  <si>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</si>
  <si>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</si>
  <si>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</si>
  <si>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</si>
  <si>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</si>
  <si>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</si>
  <si>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</si>
  <si>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</si>
  <si>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</si>
  <si>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</si>
  <si>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</si>
  <si>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</si>
  <si>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</si>
  <si>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</si>
  <si>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</si>
  <si>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</si>
  <si>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</si>
  <si>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</si>
  <si>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</si>
  <si>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</si>
  <si>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</si>
  <si>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</si>
  <si>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</si>
  <si>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</si>
  <si>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</si>
  <si>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150/5</t>
  </si>
  <si>
    <t xml:space="preserve">Каша овсяная " Геркулес " молочная вязкая с маслом </t>
  </si>
  <si>
    <t xml:space="preserve">Чай с сахаром </t>
  </si>
  <si>
    <t>Кисломолочный продукт</t>
  </si>
  <si>
    <t>Йогурт</t>
  </si>
  <si>
    <t>Масло сливочное</t>
  </si>
  <si>
    <t xml:space="preserve">Рассольник ленинградский с со сметаной </t>
  </si>
  <si>
    <t>200/5</t>
  </si>
  <si>
    <t>Мясо птицы, припущенное в томатном соусе ( филе грудки )</t>
  </si>
  <si>
    <t>45/45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</si>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</sst>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L11" sqref="L1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44680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181.07</v>
      </c>
      <c r="D4" s="24" t="s">
        <v>31</v>
      </c>
      <c r="E4" s="17" t="s">
        <v>30</v>
      </c>
      <c r="F4" s="17">
        <v>29.24</v>
      </c>
      <c r="G4" s="17">
        <v>212.17</v>
      </c>
      <c r="H4" s="17">
        <v>6.27</v>
      </c>
      <c r="I4" s="17">
        <v>8.07</v>
      </c>
      <c r="J4" s="28">
        <v>28.48</v>
      </c>
    </row>
    <row r="5" spans="1:14" x14ac:dyDescent="0.25">
      <c r="A5" s="42"/>
      <c r="B5" s="26" t="s">
        <v>10</v>
      </c>
      <c r="C5" s="18">
        <v>283</v>
      </c>
      <c r="D5" s="23" t="s">
        <v>32</v>
      </c>
      <c r="E5" s="18">
        <v>200</v>
      </c>
      <c r="F5" s="18">
        <v>5.4</v>
      </c>
      <c r="G5" s="18"/>
      <c r="H5" s="18"/>
      <c r="I5" s="18"/>
      <c r="J5" s="29"/>
    </row>
    <row r="6" spans="1:14" x14ac:dyDescent="0.25">
      <c r="A6" s="42"/>
      <c r="B6" s="26" t="s">
        <v>16</v>
      </c>
      <c r="C6" s="18">
        <v>420.02</v>
      </c>
      <c r="D6" s="23" t="s">
        <v>24</v>
      </c>
      <c r="E6" s="18">
        <v>40</v>
      </c>
      <c r="F6" s="18">
        <v>4.9000000000000004</v>
      </c>
      <c r="G6" s="18">
        <v>104</v>
      </c>
      <c r="H6" s="18">
        <v>3.2</v>
      </c>
      <c r="I6" s="18">
        <v>0.4</v>
      </c>
      <c r="J6" s="29">
        <v>22</v>
      </c>
    </row>
    <row r="7" spans="1:14" x14ac:dyDescent="0.25">
      <c r="A7" s="42"/>
      <c r="B7" s="26" t="s">
        <v>33</v>
      </c>
      <c r="C7" s="18">
        <v>476.01</v>
      </c>
      <c r="D7" s="23" t="s">
        <v>34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28</v>
      </c>
      <c r="C8" s="18">
        <v>401.01</v>
      </c>
      <c r="D8" s="23" t="s">
        <v>35</v>
      </c>
      <c r="E8" s="18">
        <v>10</v>
      </c>
      <c r="F8" s="18">
        <v>12.16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54.45</v>
      </c>
      <c r="D10" s="24" t="s">
        <v>36</v>
      </c>
      <c r="E10" s="12" t="s">
        <v>37</v>
      </c>
      <c r="F10" s="13">
        <v>14.85</v>
      </c>
      <c r="G10" s="12">
        <v>101.67</v>
      </c>
      <c r="H10" s="12">
        <v>1.96</v>
      </c>
      <c r="I10" s="12">
        <v>4.26</v>
      </c>
      <c r="J10" s="14">
        <v>13.72</v>
      </c>
      <c r="N10" s="8"/>
    </row>
    <row r="11" spans="1:14" ht="30" x14ac:dyDescent="0.25">
      <c r="A11" s="2"/>
      <c r="B11" s="37" t="s">
        <v>13</v>
      </c>
      <c r="C11" s="18">
        <v>233.22</v>
      </c>
      <c r="D11" s="25" t="s">
        <v>38</v>
      </c>
      <c r="E11" s="9" t="s">
        <v>39</v>
      </c>
      <c r="F11" s="10">
        <v>32.58</v>
      </c>
      <c r="G11" s="9">
        <v>158.91</v>
      </c>
      <c r="H11" s="9">
        <v>11.92</v>
      </c>
      <c r="I11" s="9">
        <v>11.18</v>
      </c>
      <c r="J11" s="11">
        <v>2.76</v>
      </c>
    </row>
    <row r="12" spans="1:14" x14ac:dyDescent="0.25">
      <c r="A12" s="2"/>
      <c r="B12" s="37" t="s">
        <v>29</v>
      </c>
      <c r="C12" s="18">
        <v>138.05000000000001</v>
      </c>
      <c r="D12" s="25" t="s">
        <v>40</v>
      </c>
      <c r="E12" s="9">
        <v>150</v>
      </c>
      <c r="F12" s="10">
        <v>26.13</v>
      </c>
      <c r="G12" s="9">
        <v>148.04</v>
      </c>
      <c r="H12" s="9">
        <v>3.3</v>
      </c>
      <c r="I12" s="9">
        <v>5.1100000000000003</v>
      </c>
      <c r="J12" s="11">
        <v>22.1</v>
      </c>
    </row>
    <row r="13" spans="1:14" ht="30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3.3</v>
      </c>
      <c r="G13" s="9">
        <v>78</v>
      </c>
      <c r="H13" s="9">
        <v>2.4</v>
      </c>
      <c r="I13" s="9">
        <v>0.3</v>
      </c>
      <c r="J13" s="11">
        <v>16.5</v>
      </c>
    </row>
    <row r="14" spans="1:14" ht="30" x14ac:dyDescent="0.25">
      <c r="A14" s="2"/>
      <c r="B14" s="37" t="s">
        <v>14</v>
      </c>
      <c r="C14" s="18">
        <v>1.2</v>
      </c>
      <c r="D14" s="25" t="s">
        <v>25</v>
      </c>
      <c r="E14" s="9">
        <v>30</v>
      </c>
      <c r="F14" s="10">
        <v>3.4</v>
      </c>
      <c r="G14" s="9">
        <v>66</v>
      </c>
      <c r="H14" s="9">
        <v>2.4</v>
      </c>
      <c r="I14" s="9">
        <v>0.3</v>
      </c>
      <c r="J14" s="11">
        <v>13.8</v>
      </c>
    </row>
    <row r="15" spans="1:14" x14ac:dyDescent="0.25">
      <c r="A15" s="2"/>
      <c r="B15" s="37" t="s">
        <v>26</v>
      </c>
      <c r="C15" s="18">
        <v>283</v>
      </c>
      <c r="D15" s="25" t="s">
        <v>27</v>
      </c>
      <c r="E15" s="9">
        <v>200</v>
      </c>
      <c r="F15" s="10">
        <v>1.8</v>
      </c>
      <c r="G15" s="9">
        <v>39.9</v>
      </c>
      <c r="H15" s="9"/>
      <c r="I15" s="9"/>
      <c r="J15" s="11">
        <v>9.98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2022-04-28T03:51:45Z</dcterms:modified>
</cp:coreProperties>
</file>