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<sst xmlns="http://schemas.openxmlformats.org/spreadsheetml/2006/main" count="39" uniqueCount="35">
  <si>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</si>
  <si>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</si>
  <si>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</si>
  <si>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</si>
  <si>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</si>
  <si>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</si>
  <si>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</si>
  <si>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</si>
  <si>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</si>
  <si>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</si>
  <si>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</si>
  <si>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</si>
  <si>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</si>
  <si>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</si>
  <si>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</si>
  <si>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</si>
  <si>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</si>
  <si>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</si>
  <si>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</si>
  <si>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</si>
  <si>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</si>
  <si>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</si>
  <si>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</si>
  <si>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</si>
  <si>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</si>
  <si>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</si>
  <si>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</si>
  <si>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</si>
  <si>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Макаронные изделия с тертым сыром</t>
  </si>
  <si>
    <t>Чай с сахаром</t>
  </si>
  <si>
    <t>Сок фруктовый 0,2</t>
  </si>
  <si>
    <t>Суп картофельный с клецками</t>
  </si>
  <si>
    <t>Рыба, тушенная в томатном соусе (филе горбуши)</t>
  </si>
  <si>
    <t>40/50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</si>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</sst>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F17" sqref="F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44686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211.56</v>
      </c>
      <c r="D4" s="24" t="s">
        <v>28</v>
      </c>
      <c r="E4" s="17">
        <v>150</v>
      </c>
      <c r="F4" s="17">
        <v>42.6</v>
      </c>
      <c r="G4" s="17">
        <v>266.54000000000002</v>
      </c>
      <c r="H4" s="17">
        <v>8.84</v>
      </c>
      <c r="I4" s="17">
        <v>11.81</v>
      </c>
      <c r="J4" s="28">
        <v>31.01</v>
      </c>
    </row>
    <row r="5" spans="1:14" x14ac:dyDescent="0.25">
      <c r="A5" s="42"/>
      <c r="B5" s="26" t="s">
        <v>10</v>
      </c>
      <c r="C5" s="18">
        <v>283</v>
      </c>
      <c r="D5" s="23" t="s">
        <v>29</v>
      </c>
      <c r="E5" s="18">
        <v>200</v>
      </c>
      <c r="F5" s="18">
        <v>1.8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30</v>
      </c>
      <c r="E7" s="18">
        <v>200</v>
      </c>
      <c r="F7" s="18">
        <v>27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450.02</v>
      </c>
      <c r="D9" s="24" t="s">
        <v>31</v>
      </c>
      <c r="E9" s="12">
        <v>200</v>
      </c>
      <c r="F9" s="13">
        <v>9.9700000000000006</v>
      </c>
      <c r="G9" s="12">
        <v>67.010000000000005</v>
      </c>
      <c r="H9" s="12">
        <v>1.37</v>
      </c>
      <c r="I9" s="12">
        <v>2.59</v>
      </c>
      <c r="J9" s="14">
        <v>9.48</v>
      </c>
      <c r="N9" s="8"/>
    </row>
    <row r="10" spans="1:14" ht="30" x14ac:dyDescent="0.25">
      <c r="A10" s="2"/>
      <c r="B10" s="37" t="s">
        <v>13</v>
      </c>
      <c r="C10" s="18">
        <v>80.02</v>
      </c>
      <c r="D10" s="25" t="s">
        <v>32</v>
      </c>
      <c r="E10" s="9" t="s">
        <v>33</v>
      </c>
      <c r="F10" s="10">
        <v>49.77</v>
      </c>
      <c r="G10" s="9">
        <v>110.74</v>
      </c>
      <c r="H10" s="9">
        <v>10.48</v>
      </c>
      <c r="I10" s="9">
        <v>6.58</v>
      </c>
      <c r="J10" s="11">
        <v>2.35</v>
      </c>
    </row>
    <row r="11" spans="1:14" x14ac:dyDescent="0.25">
      <c r="A11" s="2"/>
      <c r="B11" s="37" t="s">
        <v>27</v>
      </c>
      <c r="C11" s="18">
        <v>610</v>
      </c>
      <c r="D11" s="25" t="s">
        <v>34</v>
      </c>
      <c r="E11" s="9">
        <v>150</v>
      </c>
      <c r="F11" s="10">
        <v>13.82</v>
      </c>
      <c r="G11" s="9">
        <v>209.86</v>
      </c>
      <c r="H11" s="9">
        <v>3.77</v>
      </c>
      <c r="I11" s="9">
        <v>4.37</v>
      </c>
      <c r="J11" s="11">
        <v>38.92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7" t="s">
        <v>14</v>
      </c>
      <c r="C13" s="18">
        <v>1.2</v>
      </c>
      <c r="D13" s="25" t="s">
        <v>25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26</v>
      </c>
      <c r="C14" s="18">
        <v>283</v>
      </c>
      <c r="D14" s="25" t="s">
        <v>29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2022-04-29T08:37:32Z</dcterms:modified>
</cp:coreProperties>
</file>