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<sst xmlns="http://schemas.openxmlformats.org/spreadsheetml/2006/main" count="42" uniqueCount="41">
  <si>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</si>
  <si>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</si>
  <si>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</si>
  <si>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</si>
  <si>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</si>
  <si>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</si>
  <si>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</si>
  <si>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</si>
  <si>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</si>
  <si>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</si>
  <si>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</si>
  <si>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</si>
  <si>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</si>
  <si>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</si>
  <si>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</si>
  <si>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</si>
  <si>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</si>
  <si>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</si>
  <si>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</si>
  <si>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</si>
  <si>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</si>
  <si>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</si>
  <si>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</si>
  <si>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</si>
  <si>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</si>
  <si>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</si>
  <si>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Хлеб пшеничный обогащенный витаминами</t>
  </si>
  <si>
    <t xml:space="preserve">Хлеб ржано-пшеничный </t>
  </si>
  <si>
    <t>Чай с лимоном и сахаром</t>
  </si>
  <si>
    <t>200/5</t>
  </si>
  <si>
    <t>гарнир</t>
  </si>
  <si>
    <t>закуска</t>
  </si>
  <si>
    <t>80,06 ; 138,16</t>
  </si>
  <si>
    <t>Рыба, тушенная в томатном соусе ( филе горбуши), картофельное  пюре</t>
  </si>
  <si>
    <t>Горошек зеленый консервированный</t>
  </si>
  <si>
    <t xml:space="preserve">Свекольник с сметаной </t>
  </si>
  <si>
    <t>Биточки из мяса птицы с томатным соусом</t>
  </si>
  <si>
    <t>60/40</t>
  </si>
  <si>
    <t>Пюре гороховое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</si>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</sst>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44700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32</v>
      </c>
      <c r="D4" s="24" t="s">
        <v>33</v>
      </c>
      <c r="E4" s="17">
        <v>230</v>
      </c>
      <c r="F4" s="17">
        <v>58.9</v>
      </c>
      <c r="G4" s="17">
        <v>272.62</v>
      </c>
      <c r="H4" s="17">
        <v>15.09</v>
      </c>
      <c r="I4" s="17">
        <v>12.51</v>
      </c>
      <c r="J4" s="28">
        <v>24.74</v>
      </c>
    </row>
    <row r="5" spans="1:14" x14ac:dyDescent="0.25">
      <c r="A5" s="42"/>
      <c r="B5" s="26" t="s">
        <v>31</v>
      </c>
      <c r="C5" s="18">
        <v>425.02</v>
      </c>
      <c r="D5" s="23" t="s">
        <v>34</v>
      </c>
      <c r="E5" s="18">
        <v>20</v>
      </c>
      <c r="F5" s="18">
        <v>6.3</v>
      </c>
      <c r="G5" s="18">
        <v>8</v>
      </c>
      <c r="H5" s="18">
        <v>0.62</v>
      </c>
      <c r="I5" s="18">
        <v>0.04</v>
      </c>
      <c r="J5" s="29">
        <v>1.3</v>
      </c>
    </row>
    <row r="6" spans="1:14" x14ac:dyDescent="0.25">
      <c r="A6" s="42"/>
      <c r="B6" s="26" t="s">
        <v>10</v>
      </c>
      <c r="C6" s="18">
        <v>285</v>
      </c>
      <c r="D6" s="23" t="s">
        <v>28</v>
      </c>
      <c r="E6" s="18">
        <v>200</v>
      </c>
      <c r="F6" s="18">
        <v>4.5999999999999996</v>
      </c>
      <c r="G6" s="18">
        <v>42.28</v>
      </c>
      <c r="H6" s="18">
        <v>0.06</v>
      </c>
      <c r="I6" s="18">
        <v>0.01</v>
      </c>
      <c r="J6" s="29">
        <v>10.19</v>
      </c>
    </row>
    <row r="7" spans="1:14" x14ac:dyDescent="0.25">
      <c r="A7" s="42"/>
      <c r="B7" s="26" t="s">
        <v>16</v>
      </c>
      <c r="C7" s="18">
        <v>420.02</v>
      </c>
      <c r="D7" s="23" t="s">
        <v>24</v>
      </c>
      <c r="E7" s="18">
        <v>40</v>
      </c>
      <c r="F7" s="18">
        <v>4.9000000000000004</v>
      </c>
      <c r="G7" s="18">
        <v>104</v>
      </c>
      <c r="H7" s="18">
        <v>3.2</v>
      </c>
      <c r="I7" s="18">
        <v>0.4</v>
      </c>
      <c r="J7" s="29">
        <v>22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67.290000000000006</v>
      </c>
      <c r="D9" s="24" t="s">
        <v>35</v>
      </c>
      <c r="E9" s="12" t="s">
        <v>29</v>
      </c>
      <c r="F9" s="13">
        <v>20.72</v>
      </c>
      <c r="G9" s="12">
        <v>104.65</v>
      </c>
      <c r="H9" s="12">
        <v>2.12</v>
      </c>
      <c r="I9" s="12">
        <v>4.18</v>
      </c>
      <c r="J9" s="14">
        <v>14.56</v>
      </c>
      <c r="N9" s="8"/>
    </row>
    <row r="10" spans="1:14" x14ac:dyDescent="0.25">
      <c r="A10" s="2"/>
      <c r="B10" s="37" t="s">
        <v>13</v>
      </c>
      <c r="C10" s="18">
        <v>502.56</v>
      </c>
      <c r="D10" s="25" t="s">
        <v>36</v>
      </c>
      <c r="E10" s="9" t="s">
        <v>37</v>
      </c>
      <c r="F10" s="10">
        <v>33.58</v>
      </c>
      <c r="G10" s="9">
        <v>120.13</v>
      </c>
      <c r="H10" s="9">
        <v>7.01</v>
      </c>
      <c r="I10" s="9">
        <v>8.57</v>
      </c>
      <c r="J10" s="11">
        <v>3.61</v>
      </c>
    </row>
    <row r="11" spans="1:14" x14ac:dyDescent="0.25">
      <c r="A11" s="2"/>
      <c r="B11" s="37" t="s">
        <v>30</v>
      </c>
      <c r="C11" s="18">
        <v>167.15</v>
      </c>
      <c r="D11" s="25" t="s">
        <v>38</v>
      </c>
      <c r="E11" s="9" t="s">
        <v>39</v>
      </c>
      <c r="F11" s="10">
        <v>10.53</v>
      </c>
      <c r="G11" s="9">
        <v>269.2</v>
      </c>
      <c r="H11" s="9">
        <v>17.25</v>
      </c>
      <c r="I11" s="9">
        <v>6.2</v>
      </c>
      <c r="J11" s="11">
        <v>36.08</v>
      </c>
    </row>
    <row r="12" spans="1:14" ht="30" x14ac:dyDescent="0.25">
      <c r="A12" s="2"/>
      <c r="B12" s="37" t="s">
        <v>17</v>
      </c>
      <c r="C12" s="18">
        <v>1.1000000000000001</v>
      </c>
      <c r="D12" s="25" t="s">
        <v>26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x14ac:dyDescent="0.25">
      <c r="A13" s="2"/>
      <c r="B13" s="37" t="s">
        <v>14</v>
      </c>
      <c r="C13" s="18">
        <v>1.2</v>
      </c>
      <c r="D13" s="25" t="s">
        <v>27</v>
      </c>
      <c r="E13" s="9">
        <v>30</v>
      </c>
      <c r="F13" s="10">
        <v>3.4</v>
      </c>
      <c r="G13" s="9">
        <v>88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7" t="s">
        <v>25</v>
      </c>
      <c r="C14" s="18">
        <v>293</v>
      </c>
      <c r="D14" s="25" t="s">
        <v>40</v>
      </c>
      <c r="E14" s="9">
        <v>200</v>
      </c>
      <c r="F14" s="10">
        <v>10.53</v>
      </c>
      <c r="G14" s="9">
        <v>128.6</v>
      </c>
      <c r="H14" s="9">
        <v>0.44</v>
      </c>
      <c r="I14" s="9">
        <v>0.09</v>
      </c>
      <c r="J14" s="11">
        <v>32.92</v>
      </c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2022-05-18T07:45:13Z</dcterms:modified>
</cp:coreProperties>
</file>